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01"/>
  <workbookPr/>
  <mc:AlternateContent xmlns:mc="http://schemas.openxmlformats.org/markup-compatibility/2006">
    <mc:Choice Requires="x15">
      <x15ac:absPath xmlns:x15ac="http://schemas.microsoft.com/office/spreadsheetml/2010/11/ac" url="D:\COVID19.GOB.GT\Semaforo 2021\HISTORICO\2021\Abril\"/>
    </mc:Choice>
  </mc:AlternateContent>
  <xr:revisionPtr revIDLastSave="0" documentId="13_ncr:1_{7081EF59-E7FE-4328-8566-5D95CCF7A2C7}" xr6:coauthVersionLast="46" xr6:coauthVersionMax="46" xr10:uidLastSave="{00000000-0000-0000-0000-000000000000}"/>
  <bookViews>
    <workbookView xWindow="-28920" yWindow="-120" windowWidth="29040" windowHeight="158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Datos!$A$1:$DX$354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<sst xmlns="http://schemas.openxmlformats.org/spreadsheetml/2006/main" count="5776" uniqueCount="390">
  <si>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</si>
  <si>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</si>
  <si>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</si>
  <si>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</si>
  <si>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</si>
  <si>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</si>
  <si>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</si>
  <si>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</si>
  <si>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</si>
  <si>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</si>
  <si>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</si>
  <si>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</si>
  <si>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</si>
  <si>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</si>
  <si>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</si>
  <si>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</si>
  <si>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</si>
  <si>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</si>
  <si>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</si>
  <si>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</si>
  <si>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</si>
  <si>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</si>
  <si>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</si>
  <si>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</si>
  <si>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</si>
  <si>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</si>
  <si>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</si>
  <si>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</si>
  <si>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</si>
  <si>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</si>
  <si>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</si>
  <si>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</si>
  <si>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</si>
  <si>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</si>
  <si>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</si>
  <si>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</si>
  <si>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</si>
  <si>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</si>
  <si>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</si>
  <si>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</si>
  <si>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</si>
  <si>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</si>
  <si>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</si>
  <si>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</si>
  <si>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</si>
  <si>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</si>
  <si>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</si>
  <si>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</si>
  <si>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</si>
  <si>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</si>
  <si>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</si>
  <si>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</si>
  <si>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</si>
  <si>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</si>
  <si>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</si>
  <si>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</si>
  <si>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</si>
  <si>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</si>
  <si>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</si>
  <si>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</si>
  <si>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</si>
  <si>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</si>
  <si>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</si>
  <si>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</si>
  <si>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</si>
  <si>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</si>
  <si>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</si>
  <si>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</si>
  <si>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</si>
  <si>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</si>
  <si>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</si>
  <si>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</si>
  <si>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</si>
  <si>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</si>
  <si>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</si>
  <si>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</si>
  <si>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</si>
  <si>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</si>
  <si>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</si>
  <si>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</si>
  <si>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</si>
  <si>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</si>
  <si>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</si>
  <si>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</si>
  <si>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</si>
  <si>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</si>
  <si>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</si>
  <si>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</si>
  <si>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</si>
  <si>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</si>
  <si>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</si>
  <si>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</si>
  <si>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</si>
  <si>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</si>
  <si>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</si>
  <si>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</si>
  <si>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</si>
  <si>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</si>
  <si>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</si>
  <si>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</si>
  <si>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</si>
  <si>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</si>
  <si>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</si>
  <si>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</si>
  <si>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</si>
  <si>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</si>
  <si>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</si>
  <si>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</si>
  <si>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</si>
  <si>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</si>
  <si>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</si>
  <si>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</si>
  <si>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</si>
  <si>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</si>
  <si>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</si>
  <si>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</si>
  <si>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</si>
  <si>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</si>
  <si>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</si>
  <si>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</si>
  <si>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</si>
  <si>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</si>
  <si>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</si>
  <si>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</si>
  <si>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</si>
  <si>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</si>
  <si>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</si>
  <si>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</si>
  <si>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</si>
  <si>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</si>
  <si>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</si>
  <si>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</si>
  <si>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</si>
  <si>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</si>
  <si>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</si>
  <si>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</si>
  <si>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</si>
  <si>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</si>
  <si>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</si>
  <si>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</si>
  <si>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</si>
  <si>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</si>
  <si>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</si>
  <si>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</si>
  <si>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</si>
  <si>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</si>
  <si>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</si>
  <si>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</si>
  <si>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</si>
  <si>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</si>
  <si>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</si>
  <si>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</si>
  <si>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</si>
  <si>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</si>
  <si>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</si>
  <si>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</si>
  <si>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</si>
  <si>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</si>
  <si>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</si>
  <si>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</si>
  <si>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</si>
  <si>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</si>
  <si>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</si>
  <si>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</si>
  <si>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</si>
  <si>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</si>
  <si>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</si>
  <si>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</si>
  <si>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</si>
  <si>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</si>
  <si>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</si>
  <si>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</si>
  <si>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</si>
  <si>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</si>
  <si>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</si>
  <si>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</si>
  <si>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</si>
  <si>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</si>
  <si>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</si>
  <si>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</si>
  <si>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</si>
  <si>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</si>
  <si>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</si>
  <si>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</si>
  <si>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</si>
  <si>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</si>
  <si>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</si>
  <si>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</si>
  <si>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</si>
  <si>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</si>
  <si>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</si>
  <si>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</si>
  <si>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</si>
  <si>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</si>
  <si>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</si>
  <si>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</si>
  <si>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</si>
  <si>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</si>
  <si>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</si>
  <si>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</si>
  <si>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</si>
  <si>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</si>
  <si>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</si>
  <si>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</si>
  <si>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</si>
  <si>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</si>
  <si>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</si>
  <si>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</si>
  <si>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</si>
  <si>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</si>
  <si>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</si>
  <si>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</si>
  <si>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</si>
  <si>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</si>
  <si>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</si>
  <si>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</si>
  <si>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</si>
  <si>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</si>
  <si>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</si>
  <si>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</si>
  <si>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</si>
  <si>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</si>
  <si>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</si>
  <si>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</si>
  <si>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</si>
  <si>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</si>
  <si>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</si>
  <si>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</si>
  <si>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</si>
  <si>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</si>
  <si>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</si>
  <si>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</si>
  <si>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</si>
  <si>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</si>
  <si>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</si>
  <si>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</si>
  <si>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</si>
  <si>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</si>
  <si>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</si>
  <si>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</si>
  <si>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</si>
  <si>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</si>
  <si>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</si>
  <si>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</si>
  <si>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</si>
  <si>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</si>
  <si>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</si>
  <si>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</si>
  <si>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</si>
  <si>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</si>
  <si>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</si>
  <si>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</si>
  <si>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</si>
  <si>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</si>
  <si>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</si>
  <si>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</si>
  <si>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</si>
  <si>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</si>
  <si>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</si>
  <si>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</si>
  <si>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</si>
  <si>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</si>
  <si>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</si>
  <si>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</si>
  <si>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</si>
  <si>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</si>
  <si>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</si>
  <si>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</si>
  <si>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</si>
  <si>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</si>
  <si>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</si>
  <si>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</si>
  <si>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</si>
  <si>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</si>
  <si>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</si>
  <si>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</si>
  <si>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</si>
  <si>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</si>
  <si>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</si>
  <si>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</si>
  <si>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</si>
  <si>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</si>
  <si>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</si>
  <si>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</si>
  <si>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</si>
  <si>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</si>
  <si>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</si>
  <si>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</si>
  <si>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</si>
  <si>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</si>
  <si>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</si>
  <si>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</si>
  <si>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</si>
  <si>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</si>
  <si>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</si>
  <si>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</si>
  <si>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</si>
  <si>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</si>
  <si>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</si>
  <si>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</si>
  <si>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</si>
  <si>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</si>
  <si>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</si>
  <si>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</si>
  <si>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</si>
  <si>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</si>
  <si>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</si>
  <si>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</si>
  <si>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</si>
  <si>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</si>
  <si>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</si>
  <si>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</si>
  <si>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</si>
  <si>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</si>
  <si>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</si>
  <si>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</si>
  <si>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</si>
  <si>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</si>
  <si>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</si>
  <si>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</si>
  <si>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</si>
  <si>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</si>
  <si>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</si>
  <si>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</si>
  <si>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</si>
  <si>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</si>
  <si>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</si>
  <si>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</si>
  <si>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</si>
  <si>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</si>
  <si>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</si>
  <si>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</si>
  <si>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</si>
  <si>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</si>
  <si>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</si>
  <si>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</si>
  <si>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</si>
  <si>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</si>
  <si>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</si>
  <si>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</si>
  <si>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</si>
  <si>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</si>
  <si>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</si>
  <si>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</si>
  <si>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</si>
  <si>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</si>
  <si>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</si>
  <si>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</si>
  <si>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</si>
  <si>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</si>
  <si>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</si>
  <si>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</si>
  <si>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</si>
  <si>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</si>
  <si>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</si>
  <si>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</si>
  <si>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</si>
  <si>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</si>
  <si>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</si>
  <si>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</si>
  <si>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</si>
  <si>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</si>
  <si>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</si>
  <si>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</si>
  <si>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</si>
  <si>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</si>
  <si>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</si>
  <si>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</si>
  <si>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</si>
  <si>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</si>
  <si>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</si>
  <si>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</si>
  <si>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</si>
  <si>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</si>
  <si>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</si>
  <si>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</si>
  <si>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</si>
  <si>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</si>
  <si>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</si>
  <si>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</si>
  <si>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</si>
  <si>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</si>
  <si>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</si>
  <si>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</si>
  <si>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</si>
  <si>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</si>
  <si>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</si>
  <si>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</si>
  <si>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</si>
  <si>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 xml:space="preserve"> Al 29 de abril del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</si>
</sst>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64" formatCode="0.000"/>
    <numFmt numFmtId="165" formatCode="0.0"/>
    <numFmt numFmtId="166" formatCode="0.000000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06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2" fontId="0" fillId="3" borderId="2" xfId="0" applyNumberFormat="1" applyFill="1" applyBorder="1" applyAlignment="1">
      <alignment horizontal="left"/>
    </xf>
  </cellXfs>
  <cellStyles count="2">
    <cellStyle name="Millares 2" xfId="1" xr:uid="{00000000-0005-0000-0000-000000000000}"/>
    <cellStyle name="Normal" xfId="0" builtinId="0"/>
  </cellStyles>
  <dxfs count="5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26" Type="http://schemas.openxmlformats.org/officeDocument/2006/relationships/image" Target="../media/image28.emf"/><Relationship Id="rId39" Type="http://schemas.openxmlformats.org/officeDocument/2006/relationships/image" Target="../media/image41.emf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50" Type="http://schemas.openxmlformats.org/officeDocument/2006/relationships/image" Target="../media/image52.jpeg"/><Relationship Id="rId7" Type="http://schemas.openxmlformats.org/officeDocument/2006/relationships/image" Target="../media/image9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9" Type="http://schemas.openxmlformats.org/officeDocument/2006/relationships/image" Target="../media/image31.emf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" Type="http://schemas.openxmlformats.org/officeDocument/2006/relationships/image" Target="../media/image7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10" Type="http://schemas.openxmlformats.org/officeDocument/2006/relationships/image" Target="../media/image12.png"/><Relationship Id="rId19" Type="http://schemas.openxmlformats.org/officeDocument/2006/relationships/image" Target="../media/image21.jpe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1" Type="http://schemas.openxmlformats.org/officeDocument/2006/relationships/image" Target="../media/image3.jpeg"/><Relationship Id="rId6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W676"/>
  <sheetViews>
    <sheetView tabSelected="1" view="pageBreakPreview" topLeftCell="DE1" zoomScaleNormal="100" zoomScaleSheetLayoutView="100" zoomScalePageLayoutView="70" workbookViewId="0">
      <selection activeCell="DW324" sqref="DW324:DW353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</cols>
  <sheetData>
    <row r="1" spans="1:127" ht="30.75" customHeight="1" x14ac:dyDescent="0.25">
      <c r="E1" s="100" t="s">
        <v>367</v>
      </c>
      <c r="F1" s="100"/>
      <c r="G1" s="100"/>
      <c r="J1" s="100" t="s">
        <v>361</v>
      </c>
      <c r="K1" s="100"/>
      <c r="L1" s="100"/>
      <c r="O1" s="100" t="s">
        <v>365</v>
      </c>
      <c r="P1" s="100"/>
      <c r="Q1" s="100"/>
      <c r="W1" s="100" t="s">
        <v>366</v>
      </c>
      <c r="X1" s="100"/>
      <c r="Y1" s="100"/>
      <c r="AB1" s="100" t="s">
        <v>367</v>
      </c>
      <c r="AC1" s="100"/>
      <c r="AD1" s="100"/>
      <c r="AG1" s="100" t="s">
        <v>367</v>
      </c>
      <c r="AH1" s="100"/>
      <c r="AI1" s="100"/>
      <c r="AO1" s="100" t="s">
        <v>367</v>
      </c>
      <c r="AP1" s="100"/>
      <c r="AQ1" s="100"/>
      <c r="AU1" s="20" t="s">
        <v>367</v>
      </c>
      <c r="AV1" s="20"/>
      <c r="AZ1" s="22" t="s">
        <v>367</v>
      </c>
      <c r="BA1" s="22"/>
      <c r="BG1" s="100" t="s">
        <v>367</v>
      </c>
      <c r="BH1" s="100"/>
      <c r="BI1" s="100"/>
      <c r="BJ1" s="26"/>
      <c r="BL1" s="100" t="s">
        <v>367</v>
      </c>
      <c r="BM1" s="100"/>
      <c r="BN1" s="100"/>
      <c r="BQ1" s="100" t="s">
        <v>367</v>
      </c>
      <c r="BR1" s="100"/>
      <c r="BS1" s="100"/>
      <c r="BT1" s="41"/>
      <c r="BU1" s="41"/>
      <c r="BY1" s="100" t="s">
        <v>367</v>
      </c>
      <c r="BZ1" s="100"/>
      <c r="CA1" s="100"/>
      <c r="CD1" s="100" t="s">
        <v>367</v>
      </c>
      <c r="CE1" s="100"/>
      <c r="CF1" s="100"/>
      <c r="CG1" s="100"/>
      <c r="CI1" s="100" t="s">
        <v>367</v>
      </c>
      <c r="CJ1" s="100"/>
      <c r="CK1" s="100"/>
      <c r="CQ1" s="100" t="s">
        <v>367</v>
      </c>
      <c r="CR1" s="100"/>
      <c r="CS1" s="100"/>
      <c r="CV1" s="100" t="s">
        <v>367</v>
      </c>
      <c r="CW1" s="100"/>
      <c r="CX1" s="100"/>
      <c r="DA1" s="100" t="s">
        <v>367</v>
      </c>
      <c r="DB1" s="100"/>
      <c r="DC1" s="100"/>
      <c r="DJ1" s="100" t="s">
        <v>367</v>
      </c>
      <c r="DK1" s="100"/>
      <c r="DL1" s="100"/>
      <c r="DO1" s="100" t="s">
        <v>367</v>
      </c>
      <c r="DP1" s="100"/>
      <c r="DQ1" s="100"/>
      <c r="DT1" s="100" t="s">
        <v>367</v>
      </c>
      <c r="DU1" s="100"/>
      <c r="DV1" s="100"/>
    </row>
    <row r="2" spans="1:127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</row>
    <row r="3" spans="1:127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</row>
    <row r="4" spans="1:127" ht="18.75" customHeight="1" x14ac:dyDescent="0.3">
      <c r="E4" s="98" t="s">
        <v>0</v>
      </c>
      <c r="F4" s="102"/>
      <c r="G4" s="102"/>
      <c r="H4" s="102"/>
      <c r="J4" s="98" t="s">
        <v>1</v>
      </c>
      <c r="K4" s="102"/>
      <c r="L4" s="102"/>
      <c r="M4" s="102"/>
      <c r="N4" s="1"/>
      <c r="O4" s="98" t="s">
        <v>2</v>
      </c>
      <c r="P4" s="99"/>
      <c r="Q4" s="99"/>
      <c r="R4" s="99"/>
      <c r="W4" s="98" t="s">
        <v>370</v>
      </c>
      <c r="X4" s="99"/>
      <c r="Y4" s="99"/>
      <c r="Z4" s="99"/>
      <c r="AB4" s="98" t="s">
        <v>359</v>
      </c>
      <c r="AC4" s="99"/>
      <c r="AD4" s="99"/>
      <c r="AE4" s="99"/>
      <c r="AG4" s="98" t="s">
        <v>369</v>
      </c>
      <c r="AH4" s="99"/>
      <c r="AI4" s="99"/>
      <c r="AJ4" s="99"/>
      <c r="AK4" s="73"/>
      <c r="AO4" s="98" t="s">
        <v>371</v>
      </c>
      <c r="AP4" s="99"/>
      <c r="AQ4" s="99"/>
      <c r="AR4" s="99"/>
      <c r="AT4" s="98" t="s">
        <v>372</v>
      </c>
      <c r="AU4" s="99"/>
      <c r="AV4" s="99"/>
      <c r="AW4" s="99"/>
      <c r="AY4" s="98" t="s">
        <v>373</v>
      </c>
      <c r="AZ4" s="99"/>
      <c r="BA4" s="99"/>
      <c r="BB4" s="99"/>
      <c r="BC4" s="73"/>
      <c r="BG4" s="98" t="s">
        <v>374</v>
      </c>
      <c r="BH4" s="99"/>
      <c r="BI4" s="99"/>
      <c r="BJ4" s="99"/>
      <c r="BL4" s="98" t="s">
        <v>375</v>
      </c>
      <c r="BM4" s="99"/>
      <c r="BN4" s="99"/>
      <c r="BO4" s="99"/>
      <c r="BP4" s="43"/>
      <c r="BQ4" s="98" t="s">
        <v>376</v>
      </c>
      <c r="BR4" s="99"/>
      <c r="BS4" s="99"/>
      <c r="BT4" s="99"/>
      <c r="BU4" s="73"/>
      <c r="BY4" s="98" t="s">
        <v>377</v>
      </c>
      <c r="BZ4" s="99"/>
      <c r="CA4" s="99"/>
      <c r="CB4" s="99"/>
      <c r="CD4" s="98" t="s">
        <v>379</v>
      </c>
      <c r="CE4" s="99"/>
      <c r="CF4" s="99"/>
      <c r="CG4" s="99"/>
      <c r="CI4" s="98" t="s">
        <v>380</v>
      </c>
      <c r="CJ4" s="99"/>
      <c r="CK4" s="99"/>
      <c r="CL4" s="99"/>
      <c r="CM4" s="73"/>
      <c r="CQ4" s="98" t="s">
        <v>381</v>
      </c>
      <c r="CR4" s="99"/>
      <c r="CS4" s="99"/>
      <c r="CT4" s="99"/>
      <c r="CV4" s="98" t="s">
        <v>382</v>
      </c>
      <c r="CW4" s="99"/>
      <c r="CX4" s="99"/>
      <c r="CY4" s="99"/>
      <c r="DA4" s="98" t="s">
        <v>383</v>
      </c>
      <c r="DB4" s="99"/>
      <c r="DC4" s="99"/>
      <c r="DD4" s="99"/>
      <c r="DE4" s="85"/>
      <c r="DF4" s="73"/>
      <c r="DJ4" s="98" t="s">
        <v>386</v>
      </c>
      <c r="DK4" s="99"/>
      <c r="DL4" s="99"/>
      <c r="DM4" s="99"/>
      <c r="DO4" s="98" t="s">
        <v>387</v>
      </c>
      <c r="DP4" s="99"/>
      <c r="DQ4" s="99"/>
      <c r="DR4" s="99"/>
      <c r="DT4" s="98" t="s">
        <v>388</v>
      </c>
      <c r="DU4" s="99"/>
      <c r="DV4" s="99"/>
      <c r="DW4" s="99"/>
    </row>
    <row r="5" spans="1:127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</row>
    <row r="6" spans="1:127" ht="15" customHeight="1" x14ac:dyDescent="0.25">
      <c r="C6" s="101" t="s">
        <v>9</v>
      </c>
      <c r="D6" s="101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01" t="s">
        <v>9</v>
      </c>
      <c r="V6" s="101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01" t="s">
        <v>9</v>
      </c>
      <c r="AN6" s="101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01" t="s">
        <v>9</v>
      </c>
      <c r="BF6" s="101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01" t="s">
        <v>9</v>
      </c>
      <c r="BX6" s="101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96" t="s">
        <v>9</v>
      </c>
      <c r="CP6" s="97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96" t="s">
        <v>9</v>
      </c>
      <c r="DI6" s="97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</row>
    <row r="7" spans="1:127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105">
        <v>1.7519788380162633</v>
      </c>
      <c r="DW7" s="81">
        <v>6.5</v>
      </c>
    </row>
    <row r="8" spans="1:127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105">
        <v>1.1636501001872352</v>
      </c>
      <c r="DW8" s="81">
        <v>6.5</v>
      </c>
    </row>
    <row r="9" spans="1:127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105">
        <v>0.74316981992176656</v>
      </c>
      <c r="DW9" s="82">
        <v>8</v>
      </c>
    </row>
    <row r="10" spans="1:127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105">
        <v>0.22934610876102135</v>
      </c>
      <c r="DW10" s="82">
        <v>9</v>
      </c>
    </row>
    <row r="11" spans="1:127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105">
        <v>0.3719189676756407</v>
      </c>
      <c r="DW11" s="82">
        <v>10</v>
      </c>
    </row>
    <row r="12" spans="1:127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105">
        <v>0.43022981104630964</v>
      </c>
      <c r="DW12" s="82">
        <v>8.5</v>
      </c>
    </row>
    <row r="13" spans="1:127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105">
        <v>0.39169060924432525</v>
      </c>
      <c r="DW13" s="82">
        <v>9</v>
      </c>
    </row>
    <row r="14" spans="1:127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105">
        <v>0.98604719282137354</v>
      </c>
      <c r="DW14" s="81">
        <v>7.5</v>
      </c>
    </row>
    <row r="15" spans="1:127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105">
        <v>0.25508830670074684</v>
      </c>
      <c r="DW15" s="82">
        <v>10</v>
      </c>
    </row>
    <row r="16" spans="1:127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105">
        <v>0.42904843096658957</v>
      </c>
      <c r="DW16" s="82">
        <v>8.5</v>
      </c>
    </row>
    <row r="17" spans="1:127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105">
        <v>0.38536284954623062</v>
      </c>
      <c r="DW17" s="82">
        <v>9</v>
      </c>
    </row>
    <row r="18" spans="1:127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105">
        <v>0.47415836889521101</v>
      </c>
      <c r="DW18" s="82">
        <v>8.5</v>
      </c>
    </row>
    <row r="19" spans="1:127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105">
        <v>1.1286681715575622</v>
      </c>
      <c r="DW19" s="81">
        <v>6.5</v>
      </c>
    </row>
    <row r="20" spans="1:127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105">
        <v>0.29175465239381371</v>
      </c>
      <c r="DW20" s="82">
        <v>9</v>
      </c>
    </row>
    <row r="21" spans="1:127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105">
        <v>0.49374761653330274</v>
      </c>
      <c r="DW21" s="82">
        <v>8.5</v>
      </c>
    </row>
    <row r="22" spans="1:127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105">
        <v>0.46411381235244908</v>
      </c>
      <c r="DW22" s="82">
        <v>8.5</v>
      </c>
    </row>
    <row r="23" spans="1:127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105">
        <v>0.49674777162129613</v>
      </c>
      <c r="DW23" s="82">
        <v>8.5</v>
      </c>
    </row>
    <row r="24" spans="1:127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105">
        <v>1.1449158906972956</v>
      </c>
      <c r="DW24" s="81">
        <v>6.5</v>
      </c>
    </row>
    <row r="25" spans="1:127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105">
        <v>0.53123551818068793</v>
      </c>
      <c r="DW25" s="83">
        <v>3.5</v>
      </c>
    </row>
    <row r="26" spans="1:127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105">
        <v>0.49315680050250077</v>
      </c>
      <c r="DW26" s="81">
        <v>7.5</v>
      </c>
    </row>
    <row r="27" spans="1:127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105">
        <v>0.71977399096683636</v>
      </c>
      <c r="DW27" s="82">
        <v>8</v>
      </c>
    </row>
    <row r="28" spans="1:127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105">
        <v>1.7554434609731078</v>
      </c>
      <c r="DW28" s="81">
        <v>5.5</v>
      </c>
    </row>
    <row r="29" spans="1:127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105">
        <v>0.3675930010292604</v>
      </c>
      <c r="DW29" s="81">
        <v>7</v>
      </c>
    </row>
    <row r="30" spans="1:127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105">
        <v>1.6501873597340746</v>
      </c>
      <c r="DW30" s="81">
        <v>6.5</v>
      </c>
    </row>
    <row r="31" spans="1:127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105">
        <v>0.89221526137413987</v>
      </c>
      <c r="DW31" s="81">
        <v>6.5</v>
      </c>
    </row>
    <row r="32" spans="1:127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105">
        <v>1.4215362745595774</v>
      </c>
      <c r="DW32" s="81">
        <v>6.5</v>
      </c>
    </row>
    <row r="33" spans="1:127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105">
        <v>1.0763542604169201</v>
      </c>
      <c r="DW33" s="81">
        <v>7.5</v>
      </c>
    </row>
    <row r="34" spans="1:127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105">
        <v>0.80289478082062382</v>
      </c>
      <c r="DW34" s="82">
        <v>8</v>
      </c>
    </row>
    <row r="35" spans="1:127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105">
        <v>0.3317068331607631</v>
      </c>
      <c r="DW35" s="82">
        <v>10</v>
      </c>
    </row>
    <row r="36" spans="1:127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105">
        <v>0.3113109650639917</v>
      </c>
      <c r="DW36" s="82">
        <v>10</v>
      </c>
    </row>
    <row r="37" spans="1:127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105">
        <v>0.74167355547486424</v>
      </c>
      <c r="DW37" s="82">
        <v>9</v>
      </c>
    </row>
    <row r="38" spans="1:127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105">
        <v>0.71907957813998069</v>
      </c>
      <c r="DW38" s="81">
        <v>7</v>
      </c>
    </row>
    <row r="39" spans="1:127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105">
        <v>1.3483168346279488</v>
      </c>
      <c r="DW39" s="81">
        <v>7.5</v>
      </c>
    </row>
    <row r="40" spans="1:127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105">
        <v>1.1889728914180757</v>
      </c>
      <c r="DW40" s="81">
        <v>7.5</v>
      </c>
    </row>
    <row r="41" spans="1:127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105">
        <v>0.38047492222644974</v>
      </c>
      <c r="DW41" s="82">
        <v>10</v>
      </c>
    </row>
    <row r="42" spans="1:127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105">
        <v>7.2044956052576797E-2</v>
      </c>
      <c r="DW42" s="81">
        <v>7</v>
      </c>
    </row>
    <row r="43" spans="1:127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105">
        <v>0.407566098860905</v>
      </c>
      <c r="DW43" s="81">
        <v>7.5</v>
      </c>
    </row>
    <row r="44" spans="1:127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105">
        <v>0.50948280610277785</v>
      </c>
      <c r="DW44" s="82">
        <v>8.5</v>
      </c>
    </row>
    <row r="45" spans="1:127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105">
        <v>0.20314571134010145</v>
      </c>
      <c r="DW45" s="81">
        <v>6</v>
      </c>
    </row>
    <row r="46" spans="1:127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</row>
    <row r="47" spans="1:127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105">
        <v>0.18536826495304001</v>
      </c>
      <c r="DW47" s="81">
        <v>7</v>
      </c>
    </row>
    <row r="48" spans="1:127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105">
        <v>0.37519932464121558</v>
      </c>
      <c r="DW48" s="82">
        <v>9</v>
      </c>
    </row>
    <row r="49" spans="1:127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105">
        <v>0.41654213986849969</v>
      </c>
      <c r="DW49" s="82">
        <v>8.5</v>
      </c>
    </row>
    <row r="50" spans="1:127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105">
        <v>8.9675375141986008E-2</v>
      </c>
      <c r="DW50" s="81">
        <v>7</v>
      </c>
    </row>
    <row r="51" spans="1:127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105">
        <v>0.11457046006913947</v>
      </c>
      <c r="DW51" s="82">
        <v>8</v>
      </c>
    </row>
    <row r="52" spans="1:127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105">
        <v>9.1228828309745866E-2</v>
      </c>
      <c r="DW52" s="82">
        <v>9</v>
      </c>
    </row>
    <row r="53" spans="1:127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105">
        <v>0.24353416784374848</v>
      </c>
      <c r="DW53" s="82">
        <v>10</v>
      </c>
    </row>
    <row r="54" spans="1:127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105">
        <v>0.15845675998438621</v>
      </c>
      <c r="DW54" s="82">
        <v>10</v>
      </c>
    </row>
    <row r="55" spans="1:127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105">
        <v>7.0736365565537238E-2</v>
      </c>
      <c r="DW55" s="82">
        <v>9</v>
      </c>
    </row>
    <row r="56" spans="1:127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105">
        <v>0.2891584845525112</v>
      </c>
      <c r="DW56" s="82">
        <v>10</v>
      </c>
    </row>
    <row r="57" spans="1:127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105">
        <v>0.14248667749565416</v>
      </c>
      <c r="DW57" s="82">
        <v>10</v>
      </c>
    </row>
    <row r="58" spans="1:127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105">
        <v>0.48873918499438612</v>
      </c>
      <c r="DW58" s="82">
        <v>8.5</v>
      </c>
    </row>
    <row r="59" spans="1:127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105">
        <v>0.12316571066615052</v>
      </c>
      <c r="DW59" s="81">
        <v>6</v>
      </c>
    </row>
    <row r="60" spans="1:127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105">
        <v>0.11183748996004352</v>
      </c>
      <c r="DW60" s="82">
        <v>9</v>
      </c>
    </row>
    <row r="61" spans="1:127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105">
        <v>0.13843140927246153</v>
      </c>
      <c r="DW61" s="81">
        <v>7</v>
      </c>
    </row>
    <row r="62" spans="1:127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105">
        <v>0.15941505303207432</v>
      </c>
      <c r="DW62" s="82">
        <v>10</v>
      </c>
    </row>
    <row r="63" spans="1:127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105">
        <v>0.48884980274050671</v>
      </c>
      <c r="DW63" s="82">
        <v>9.5</v>
      </c>
    </row>
    <row r="64" spans="1:127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105">
        <v>0.32022464990824329</v>
      </c>
      <c r="DW64" s="82">
        <v>9</v>
      </c>
    </row>
    <row r="65" spans="1:127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105">
        <v>0.51471481316956458</v>
      </c>
      <c r="DW65" s="81">
        <v>7.5</v>
      </c>
    </row>
    <row r="66" spans="1:127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105">
        <v>0.85586700235420177</v>
      </c>
      <c r="DW66" s="81">
        <v>5.5</v>
      </c>
    </row>
    <row r="67" spans="1:127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105">
        <v>0.28623673723467519</v>
      </c>
      <c r="DW67" s="82">
        <v>9</v>
      </c>
    </row>
    <row r="68" spans="1:127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105">
        <v>0.72547004413276117</v>
      </c>
      <c r="DW68" s="81">
        <v>7</v>
      </c>
    </row>
    <row r="69" spans="1:127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105">
        <v>0.37498437565101456</v>
      </c>
      <c r="DW69" s="81">
        <v>7</v>
      </c>
    </row>
    <row r="70" spans="1:127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105">
        <v>0.63857967266879001</v>
      </c>
      <c r="DW70" s="81">
        <v>7</v>
      </c>
    </row>
    <row r="71" spans="1:127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105">
        <v>0.56606669992708292</v>
      </c>
      <c r="DW71" s="81">
        <v>7.5</v>
      </c>
    </row>
    <row r="72" spans="1:127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105">
        <v>0.30034477934944498</v>
      </c>
      <c r="DW72" s="81">
        <v>6</v>
      </c>
    </row>
    <row r="73" spans="1:127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105">
        <v>0.36602289075330691</v>
      </c>
      <c r="DW73" s="81">
        <v>7</v>
      </c>
    </row>
    <row r="74" spans="1:127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105">
        <v>0.43718721565059149</v>
      </c>
      <c r="DW74" s="81">
        <v>7.5</v>
      </c>
    </row>
    <row r="75" spans="1:127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105">
        <v>0.20172459474432161</v>
      </c>
      <c r="DW75" s="81">
        <v>7</v>
      </c>
    </row>
    <row r="76" spans="1:127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105">
        <v>0.56995063048331807</v>
      </c>
      <c r="DW76" s="81">
        <v>7.5</v>
      </c>
    </row>
    <row r="77" spans="1:127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105">
        <v>0.49944515863538919</v>
      </c>
      <c r="DW77" s="82">
        <v>8.5</v>
      </c>
    </row>
    <row r="78" spans="1:127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105">
        <v>0.74880271651210095</v>
      </c>
      <c r="DW78" s="81">
        <v>7</v>
      </c>
    </row>
    <row r="79" spans="1:127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105">
        <v>0.47442658248636027</v>
      </c>
      <c r="DW79" s="82">
        <v>8.5</v>
      </c>
    </row>
    <row r="80" spans="1:127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105">
        <v>0.25143081676423745</v>
      </c>
      <c r="DW80" s="82">
        <v>10</v>
      </c>
    </row>
    <row r="81" spans="1:127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105">
        <v>0.25682932523931823</v>
      </c>
      <c r="DW81" s="81">
        <v>7</v>
      </c>
    </row>
    <row r="82" spans="1:127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105">
        <v>0.41663697214562556</v>
      </c>
      <c r="DW82" s="81">
        <v>6.5</v>
      </c>
    </row>
    <row r="83" spans="1:127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105">
        <v>0.66529138731304804</v>
      </c>
      <c r="DW83" s="81">
        <v>7</v>
      </c>
    </row>
    <row r="84" spans="1:127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105">
        <v>0.37406812254682431</v>
      </c>
      <c r="DW84" s="82">
        <v>9</v>
      </c>
    </row>
    <row r="85" spans="1:127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105">
        <v>6.1264271790587584E-2</v>
      </c>
      <c r="DW85" s="83">
        <v>5</v>
      </c>
    </row>
    <row r="86" spans="1:127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105">
        <v>0.25875528796710839</v>
      </c>
      <c r="DW86" s="81">
        <v>7</v>
      </c>
    </row>
    <row r="87" spans="1:127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105">
        <v>0.26432711257613983</v>
      </c>
      <c r="DW87" s="81">
        <v>7</v>
      </c>
    </row>
    <row r="88" spans="1:127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105">
        <v>0.17909937074638993</v>
      </c>
      <c r="DW88" s="81">
        <v>7</v>
      </c>
    </row>
    <row r="89" spans="1:127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105">
        <v>3.8615256887996448E-2</v>
      </c>
      <c r="DW89" s="81">
        <v>6</v>
      </c>
    </row>
    <row r="90" spans="1:127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105">
        <v>0.22777222777222775</v>
      </c>
      <c r="DW90" s="81">
        <v>7</v>
      </c>
    </row>
    <row r="91" spans="1:127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105">
        <v>0.39334518224993448</v>
      </c>
      <c r="DW91" s="81">
        <v>7</v>
      </c>
    </row>
    <row r="92" spans="1:127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105">
        <v>0.48363284630657233</v>
      </c>
      <c r="DW92" s="81">
        <v>7.5</v>
      </c>
    </row>
    <row r="93" spans="1:127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</row>
    <row r="94" spans="1:127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105">
        <v>0.11436119267287838</v>
      </c>
      <c r="DW94" s="82">
        <v>8</v>
      </c>
    </row>
    <row r="95" spans="1:127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105">
        <v>9.5785440613026809E-2</v>
      </c>
      <c r="DW95" s="81">
        <v>6</v>
      </c>
    </row>
    <row r="96" spans="1:127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105">
        <v>5.4902822005051061E-2</v>
      </c>
      <c r="DW96" s="83">
        <v>4</v>
      </c>
    </row>
    <row r="97" spans="1:127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105">
        <v>0.19340457614895432</v>
      </c>
      <c r="DW97" s="82">
        <v>9</v>
      </c>
    </row>
    <row r="98" spans="1:127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105">
        <v>6.7197424505984385E-2</v>
      </c>
      <c r="DW98" s="83">
        <v>5</v>
      </c>
    </row>
    <row r="99" spans="1:127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105">
        <v>5.7120475242354016E-2</v>
      </c>
      <c r="DW99" s="83">
        <v>5</v>
      </c>
    </row>
    <row r="100" spans="1:127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105">
        <v>1.3815971262779773E-2</v>
      </c>
      <c r="DW100" s="83">
        <v>4</v>
      </c>
    </row>
    <row r="101" spans="1:127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105">
        <v>9.9013822329597212E-3</v>
      </c>
      <c r="DW101" s="83">
        <v>4</v>
      </c>
    </row>
    <row r="102" spans="1:127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105">
        <v>8.6516000653676456E-2</v>
      </c>
      <c r="DW102" s="81">
        <v>7</v>
      </c>
    </row>
    <row r="103" spans="1:127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105">
        <v>0.27061318285465852</v>
      </c>
      <c r="DW103" s="82">
        <v>9</v>
      </c>
    </row>
    <row r="104" spans="1:127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105">
        <v>4.389301808392345E-2</v>
      </c>
      <c r="DW104" s="82">
        <v>8</v>
      </c>
    </row>
    <row r="105" spans="1:127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105">
        <v>2.2672857868388595E-2</v>
      </c>
      <c r="DW105" s="81">
        <v>7</v>
      </c>
    </row>
    <row r="106" spans="1:127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105">
        <v>0.13474970242774045</v>
      </c>
      <c r="DW106" s="81">
        <v>6</v>
      </c>
    </row>
    <row r="107" spans="1:127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105">
        <v>1.809692714177133E-2</v>
      </c>
      <c r="DW107" s="81">
        <v>7</v>
      </c>
    </row>
    <row r="108" spans="1:127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105">
        <v>2.677232812165346E-2</v>
      </c>
      <c r="DW108" s="83">
        <v>4</v>
      </c>
    </row>
    <row r="109" spans="1:127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105">
        <v>4.8524844720496889E-2</v>
      </c>
      <c r="DW109" s="83">
        <v>4</v>
      </c>
    </row>
    <row r="110" spans="1:127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105">
        <v>5.3304904051172705E-2</v>
      </c>
      <c r="DW110" s="83">
        <v>5</v>
      </c>
    </row>
    <row r="111" spans="1:127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105">
        <v>7.8506208029373387E-2</v>
      </c>
      <c r="DW111" s="81">
        <v>7</v>
      </c>
    </row>
    <row r="112" spans="1:127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105">
        <v>8.7585754415914485E-2</v>
      </c>
      <c r="DW112" s="81">
        <v>7</v>
      </c>
    </row>
    <row r="113" spans="1:127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105">
        <v>0.59743971563070419</v>
      </c>
      <c r="DW113" s="81">
        <v>7.5</v>
      </c>
    </row>
    <row r="114" spans="1:127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105">
        <v>0.62716471641175264</v>
      </c>
      <c r="DW114" s="82">
        <v>8</v>
      </c>
    </row>
    <row r="115" spans="1:127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105">
        <v>0.19949983320505751</v>
      </c>
      <c r="DW115" s="81">
        <v>7</v>
      </c>
    </row>
    <row r="116" spans="1:127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105">
        <v>0.11725685952628229</v>
      </c>
      <c r="DW116" s="83">
        <v>5</v>
      </c>
    </row>
    <row r="117" spans="1:127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105">
        <v>0.20678415828610738</v>
      </c>
      <c r="DW117" s="82">
        <v>9</v>
      </c>
    </row>
    <row r="118" spans="1:127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105">
        <v>3.2733144855077036E-2</v>
      </c>
      <c r="DW118" s="83">
        <v>4</v>
      </c>
    </row>
    <row r="119" spans="1:127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105">
        <v>1.1131147176027961E-2</v>
      </c>
      <c r="DW119" s="81">
        <v>6</v>
      </c>
    </row>
    <row r="120" spans="1:127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105">
        <v>0.30958687351656294</v>
      </c>
      <c r="DW120" s="81">
        <v>7</v>
      </c>
    </row>
    <row r="121" spans="1:127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105">
        <v>1.6890676246956577</v>
      </c>
      <c r="DW121" s="81">
        <v>7.5</v>
      </c>
    </row>
    <row r="122" spans="1:127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105">
        <v>1.1174387764718554</v>
      </c>
      <c r="DW122" s="82">
        <v>8.5</v>
      </c>
    </row>
    <row r="123" spans="1:127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105">
        <v>0.2889684012132992</v>
      </c>
      <c r="DW123" s="82">
        <v>9</v>
      </c>
    </row>
    <row r="124" spans="1:127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105">
        <v>0.36080126099032889</v>
      </c>
      <c r="DW124" s="82">
        <v>10</v>
      </c>
    </row>
    <row r="125" spans="1:127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105">
        <v>0.74471492632927605</v>
      </c>
      <c r="DW125" s="82">
        <v>9</v>
      </c>
    </row>
    <row r="126" spans="1:127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105">
        <v>0.18810554524840239</v>
      </c>
      <c r="DW126" s="82">
        <v>10</v>
      </c>
    </row>
    <row r="127" spans="1:127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105">
        <v>0.15320001195707408</v>
      </c>
      <c r="DW127" s="82">
        <v>8</v>
      </c>
    </row>
    <row r="128" spans="1:127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105">
        <v>7.3342819004591248E-2</v>
      </c>
      <c r="DW128" s="82">
        <v>9</v>
      </c>
    </row>
    <row r="129" spans="1:127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105">
        <v>0.35160593968731596</v>
      </c>
      <c r="DW129" s="82">
        <v>9</v>
      </c>
    </row>
    <row r="130" spans="1:127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105">
        <v>1.1355893708834883</v>
      </c>
      <c r="DW130" s="82">
        <v>8.5</v>
      </c>
    </row>
    <row r="131" spans="1:127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105">
        <v>0.10756792393906797</v>
      </c>
      <c r="DW131" s="81">
        <v>7</v>
      </c>
    </row>
    <row r="132" spans="1:127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105">
        <v>8.5792356758936344E-2</v>
      </c>
      <c r="DW132" s="83">
        <v>5</v>
      </c>
    </row>
    <row r="133" spans="1:127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105">
        <v>0.15132281359551411</v>
      </c>
      <c r="DW133" s="83">
        <v>5</v>
      </c>
    </row>
    <row r="134" spans="1:127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105">
        <v>0.36189073992737436</v>
      </c>
      <c r="DW134" s="82">
        <v>10</v>
      </c>
    </row>
    <row r="135" spans="1:127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105">
        <v>0.10220072221843703</v>
      </c>
      <c r="DW135" s="83">
        <v>5</v>
      </c>
    </row>
    <row r="136" spans="1:127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105">
        <v>0.21441801476290842</v>
      </c>
      <c r="DW136" s="81">
        <v>7</v>
      </c>
    </row>
    <row r="137" spans="1:127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105">
        <v>9.587212958844013E-2</v>
      </c>
      <c r="DW137" s="83">
        <v>5</v>
      </c>
    </row>
    <row r="138" spans="1:127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105">
        <v>9.0073860565663841E-2</v>
      </c>
      <c r="DW138" s="81">
        <v>7</v>
      </c>
    </row>
    <row r="139" spans="1:127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</row>
    <row r="140" spans="1:127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105">
        <v>9.1160195812100608E-2</v>
      </c>
      <c r="DW140" s="82">
        <v>9</v>
      </c>
    </row>
    <row r="141" spans="1:127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105">
        <v>0.41123942527192159</v>
      </c>
      <c r="DW141" s="82">
        <v>8.5</v>
      </c>
    </row>
    <row r="142" spans="1:127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105">
        <v>0.34206243342277975</v>
      </c>
      <c r="DW142" s="81">
        <v>7</v>
      </c>
    </row>
    <row r="143" spans="1:127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105">
        <v>0.20224758621902536</v>
      </c>
      <c r="DW143" s="82">
        <v>10</v>
      </c>
    </row>
    <row r="144" spans="1:127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105">
        <v>0.6538682847727153</v>
      </c>
      <c r="DW144" s="82">
        <v>8</v>
      </c>
    </row>
    <row r="145" spans="1:127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105">
        <v>0.10102558385820187</v>
      </c>
      <c r="DW145" s="83">
        <v>5</v>
      </c>
    </row>
    <row r="146" spans="1:127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105">
        <v>0.44308413826951792</v>
      </c>
      <c r="DW146" s="82">
        <v>9.5</v>
      </c>
    </row>
    <row r="147" spans="1:127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105">
        <v>0.31569594888372182</v>
      </c>
      <c r="DW147" s="82">
        <v>10</v>
      </c>
    </row>
    <row r="148" spans="1:127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105">
        <v>0.41536624341615658</v>
      </c>
      <c r="DW148" s="82">
        <v>9.5</v>
      </c>
    </row>
    <row r="149" spans="1:127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105">
        <v>0.14611338398597309</v>
      </c>
      <c r="DW149" s="82">
        <v>10</v>
      </c>
    </row>
    <row r="150" spans="1:127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105">
        <v>0.14265504820551839</v>
      </c>
      <c r="DW150" s="82">
        <v>8</v>
      </c>
    </row>
    <row r="151" spans="1:127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105">
        <v>0.10679540633457683</v>
      </c>
      <c r="DW151" s="82">
        <v>8</v>
      </c>
    </row>
    <row r="152" spans="1:127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105">
        <v>0.29740539431853141</v>
      </c>
      <c r="DW152" s="82">
        <v>9</v>
      </c>
    </row>
    <row r="153" spans="1:127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105">
        <v>0.40447439757422504</v>
      </c>
      <c r="DW153" s="82">
        <v>8.5</v>
      </c>
    </row>
    <row r="154" spans="1:127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105">
        <v>0.1588007368354189</v>
      </c>
      <c r="DW154" s="82">
        <v>10</v>
      </c>
    </row>
    <row r="155" spans="1:127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105">
        <v>0.15594091257058235</v>
      </c>
      <c r="DW155" s="82">
        <v>10</v>
      </c>
    </row>
    <row r="156" spans="1:127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105">
        <v>4.0080160320641281E-2</v>
      </c>
      <c r="DW156" s="82">
        <v>9</v>
      </c>
    </row>
    <row r="157" spans="1:127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105">
        <v>0.28281542758157452</v>
      </c>
      <c r="DW157" s="82">
        <v>10</v>
      </c>
    </row>
    <row r="158" spans="1:127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105">
        <v>0.16315534061814954</v>
      </c>
      <c r="DW158" s="81">
        <v>7</v>
      </c>
    </row>
    <row r="159" spans="1:127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105">
        <v>0.27800429979983693</v>
      </c>
      <c r="DW159" s="82">
        <v>9</v>
      </c>
    </row>
    <row r="160" spans="1:127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105">
        <v>0.28356946936418564</v>
      </c>
      <c r="DW160" s="81">
        <v>7</v>
      </c>
    </row>
    <row r="161" spans="1:127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105">
        <v>6.0764416357780883E-2</v>
      </c>
      <c r="DW161" s="82">
        <v>9</v>
      </c>
    </row>
    <row r="162" spans="1:127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105">
        <v>0.625</v>
      </c>
      <c r="DW162" s="81">
        <v>7</v>
      </c>
    </row>
    <row r="163" spans="1:127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105">
        <v>0.20894946637520895</v>
      </c>
      <c r="DW163" s="82">
        <v>10</v>
      </c>
    </row>
    <row r="164" spans="1:127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105">
        <v>0.14154782547153116</v>
      </c>
      <c r="DW164" s="82">
        <v>10</v>
      </c>
    </row>
    <row r="165" spans="1:127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105">
        <v>0.18026569794770925</v>
      </c>
      <c r="DW165" s="82">
        <v>10</v>
      </c>
    </row>
    <row r="166" spans="1:127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105">
        <v>0.18910948617034104</v>
      </c>
      <c r="DW166" s="82">
        <v>10</v>
      </c>
    </row>
    <row r="167" spans="1:127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105">
        <v>1.0714123280639858</v>
      </c>
      <c r="DW167" s="81">
        <v>7.5</v>
      </c>
    </row>
    <row r="168" spans="1:127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105">
        <v>0.58586121598750152</v>
      </c>
      <c r="DW168" s="82">
        <v>8.5</v>
      </c>
    </row>
    <row r="169" spans="1:127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105">
        <v>0.67276879769134079</v>
      </c>
      <c r="DW169" s="81">
        <v>7</v>
      </c>
    </row>
    <row r="170" spans="1:127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105">
        <v>0.59460167143075338</v>
      </c>
      <c r="DW170" s="82">
        <v>8.5</v>
      </c>
    </row>
    <row r="171" spans="1:127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105">
        <v>0.63009438009438012</v>
      </c>
      <c r="DW171" s="82">
        <v>8</v>
      </c>
    </row>
    <row r="172" spans="1:127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105">
        <v>0.65745884511492791</v>
      </c>
      <c r="DW172" s="81">
        <v>7</v>
      </c>
    </row>
    <row r="173" spans="1:127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105">
        <v>0.58520685951331519</v>
      </c>
      <c r="DW173" s="81">
        <v>7.5</v>
      </c>
    </row>
    <row r="174" spans="1:127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105">
        <v>0.32006319545646461</v>
      </c>
      <c r="DW174" s="82">
        <v>9</v>
      </c>
    </row>
    <row r="175" spans="1:127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105">
        <v>0.45714549769446838</v>
      </c>
      <c r="DW175" s="81">
        <v>7.5</v>
      </c>
    </row>
    <row r="176" spans="1:127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105">
        <v>1.1009147627288725</v>
      </c>
      <c r="DW176" s="82">
        <v>8.5</v>
      </c>
    </row>
    <row r="177" spans="1:127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105">
        <v>0.53777157464519587</v>
      </c>
      <c r="DW177" s="82">
        <v>9.5</v>
      </c>
    </row>
    <row r="178" spans="1:127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105">
        <v>0.13269097293104154</v>
      </c>
      <c r="DW178" s="82">
        <v>8</v>
      </c>
    </row>
    <row r="179" spans="1:127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105">
        <v>4.2531774780075277E-2</v>
      </c>
      <c r="DW179" s="83">
        <v>5</v>
      </c>
    </row>
    <row r="180" spans="1:127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105">
        <v>7.4898410519549846E-2</v>
      </c>
      <c r="DW180" s="81">
        <v>6</v>
      </c>
    </row>
    <row r="181" spans="1:127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105">
        <v>4.4145162878672116E-2</v>
      </c>
      <c r="DW181" s="81">
        <v>6</v>
      </c>
    </row>
    <row r="182" spans="1:127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105">
        <v>6.3527646709703012E-2</v>
      </c>
      <c r="DW182" s="81">
        <v>7</v>
      </c>
    </row>
    <row r="183" spans="1:127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105">
        <v>0.13391026338474929</v>
      </c>
      <c r="DW183" s="82">
        <v>8</v>
      </c>
    </row>
    <row r="184" spans="1:127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105">
        <v>1.8024716392353014E-2</v>
      </c>
      <c r="DW184" s="81">
        <v>6</v>
      </c>
    </row>
    <row r="185" spans="1:127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</row>
    <row r="186" spans="1:127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105">
        <v>6.915139975298476E-2</v>
      </c>
      <c r="DW186" s="81">
        <v>7</v>
      </c>
    </row>
    <row r="187" spans="1:127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105">
        <v>0.10508780670070993</v>
      </c>
      <c r="DW187" s="81">
        <v>6</v>
      </c>
    </row>
    <row r="188" spans="1:127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105">
        <v>0.14970327470327469</v>
      </c>
      <c r="DW188" s="81">
        <v>6</v>
      </c>
    </row>
    <row r="189" spans="1:127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105">
        <v>0.16301012580546181</v>
      </c>
      <c r="DW189" s="82">
        <v>10</v>
      </c>
    </row>
    <row r="190" spans="1:127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105">
        <v>0.16935798596537732</v>
      </c>
      <c r="DW190" s="82">
        <v>10</v>
      </c>
    </row>
    <row r="191" spans="1:127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105">
        <v>0.18817970116018015</v>
      </c>
      <c r="DW191" s="82">
        <v>8</v>
      </c>
    </row>
    <row r="192" spans="1:127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105">
        <v>0.26778580647427064</v>
      </c>
      <c r="DW192" s="82">
        <v>9</v>
      </c>
    </row>
    <row r="193" spans="1:127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105">
        <v>0.18633674283373527</v>
      </c>
      <c r="DW193" s="81">
        <v>7</v>
      </c>
    </row>
    <row r="194" spans="1:127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105">
        <v>7.8271759549154662E-2</v>
      </c>
      <c r="DW194" s="81">
        <v>6</v>
      </c>
    </row>
    <row r="195" spans="1:127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105">
        <v>0.10532968190436064</v>
      </c>
      <c r="DW195" s="82">
        <v>9</v>
      </c>
    </row>
    <row r="196" spans="1:127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105">
        <v>4.138707398905174E-2</v>
      </c>
      <c r="DW196" s="83">
        <v>5</v>
      </c>
    </row>
    <row r="197" spans="1:127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105">
        <v>6.9269180033610614E-2</v>
      </c>
      <c r="DW197" s="81">
        <v>7</v>
      </c>
    </row>
    <row r="198" spans="1:127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105">
        <v>0.24661368582649495</v>
      </c>
      <c r="DW198" s="82">
        <v>10</v>
      </c>
    </row>
    <row r="199" spans="1:127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105">
        <v>3.4387501289531303E-2</v>
      </c>
      <c r="DW199" s="83">
        <v>5</v>
      </c>
    </row>
    <row r="200" spans="1:127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105">
        <v>4.7058528260214845E-2</v>
      </c>
      <c r="DW200" s="82">
        <v>9</v>
      </c>
    </row>
    <row r="201" spans="1:127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105">
        <v>6.3537952012961738E-2</v>
      </c>
      <c r="DW201" s="83">
        <v>5</v>
      </c>
    </row>
    <row r="202" spans="1:127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105">
        <v>1.8335166850018337E-2</v>
      </c>
      <c r="DW202" s="83">
        <v>4</v>
      </c>
    </row>
    <row r="203" spans="1:127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105">
        <v>0.28534741047224998</v>
      </c>
      <c r="DW203" s="82">
        <v>10</v>
      </c>
    </row>
    <row r="204" spans="1:127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105">
        <v>0.44606174433618967</v>
      </c>
      <c r="DW204" s="82">
        <v>9.5</v>
      </c>
    </row>
    <row r="205" spans="1:127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105">
        <v>0.13185252801866221</v>
      </c>
      <c r="DW205" s="82">
        <v>8</v>
      </c>
    </row>
    <row r="206" spans="1:127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105">
        <v>0.16656325864359209</v>
      </c>
      <c r="DW206" s="82">
        <v>10</v>
      </c>
    </row>
    <row r="207" spans="1:127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105">
        <v>0.94561834843457171</v>
      </c>
      <c r="DW207" s="81">
        <v>7.5</v>
      </c>
    </row>
    <row r="208" spans="1:127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105">
        <v>0.28312919308179968</v>
      </c>
      <c r="DW208" s="82">
        <v>8</v>
      </c>
    </row>
    <row r="209" spans="1:127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105">
        <v>7.6677806247963248E-2</v>
      </c>
      <c r="DW209" s="82">
        <v>8</v>
      </c>
    </row>
    <row r="210" spans="1:127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105">
        <v>6.1457380923628964E-2</v>
      </c>
      <c r="DW210" s="82">
        <v>9</v>
      </c>
    </row>
    <row r="211" spans="1:127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105">
        <v>7.5220837023412132E-2</v>
      </c>
      <c r="DW211" s="81">
        <v>7</v>
      </c>
    </row>
    <row r="212" spans="1:127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105">
        <v>0.12184423433083147</v>
      </c>
      <c r="DW212" s="82">
        <v>9</v>
      </c>
    </row>
    <row r="213" spans="1:127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105">
        <v>0.23156435682589316</v>
      </c>
      <c r="DW213" s="82">
        <v>9</v>
      </c>
    </row>
    <row r="214" spans="1:127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105">
        <v>4.1839868645428602E-2</v>
      </c>
      <c r="DW214" s="81">
        <v>6</v>
      </c>
    </row>
    <row r="215" spans="1:127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105">
        <v>8.3725986742956074E-2</v>
      </c>
      <c r="DW215" s="81">
        <v>7</v>
      </c>
    </row>
    <row r="216" spans="1:127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105">
        <v>3.2658286550337853E-2</v>
      </c>
      <c r="DW216" s="82">
        <v>8</v>
      </c>
    </row>
    <row r="217" spans="1:127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105">
        <v>0.25831767997873734</v>
      </c>
      <c r="DW217" s="82">
        <v>9</v>
      </c>
    </row>
    <row r="218" spans="1:127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105">
        <v>0.12248868746304729</v>
      </c>
      <c r="DW218" s="82">
        <v>8</v>
      </c>
    </row>
    <row r="219" spans="1:127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105">
        <v>5.0092972557065914E-2</v>
      </c>
      <c r="DW219" s="81">
        <v>6</v>
      </c>
    </row>
    <row r="220" spans="1:127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105">
        <v>0.17005882489352001</v>
      </c>
      <c r="DW220" s="81">
        <v>7</v>
      </c>
    </row>
    <row r="221" spans="1:127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105">
        <v>9.5296739385409349E-2</v>
      </c>
      <c r="DW221" s="81">
        <v>7</v>
      </c>
    </row>
    <row r="222" spans="1:127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105">
        <v>5.0240877094067667E-2</v>
      </c>
      <c r="DW222" s="83">
        <v>4</v>
      </c>
    </row>
    <row r="223" spans="1:127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105">
        <v>6.1567910804888486E-2</v>
      </c>
      <c r="DW223" s="81">
        <v>7</v>
      </c>
    </row>
    <row r="224" spans="1:127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105">
        <v>2.4321077131864016E-2</v>
      </c>
      <c r="DW224" s="81">
        <v>6</v>
      </c>
    </row>
    <row r="225" spans="1:127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105">
        <v>2.2608577694377248E-2</v>
      </c>
      <c r="DW225" s="81">
        <v>7</v>
      </c>
    </row>
    <row r="226" spans="1:127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105">
        <v>4.9140715285473667E-2</v>
      </c>
      <c r="DW226" s="81">
        <v>7</v>
      </c>
    </row>
    <row r="227" spans="1:127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105">
        <v>0.15761205610989196</v>
      </c>
      <c r="DW227" s="81">
        <v>7</v>
      </c>
    </row>
    <row r="228" spans="1:127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105">
        <v>2.0606376986798177E-2</v>
      </c>
      <c r="DW228" s="81">
        <v>7</v>
      </c>
    </row>
    <row r="229" spans="1:127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105">
        <v>2.3305351374782679E-2</v>
      </c>
      <c r="DW229" s="81">
        <v>7</v>
      </c>
    </row>
    <row r="230" spans="1:127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105">
        <v>0.18993929540118978</v>
      </c>
      <c r="DW230" s="82">
        <v>8</v>
      </c>
    </row>
    <row r="231" spans="1:127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</row>
    <row r="232" spans="1:127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105">
        <v>0.23680442183503925</v>
      </c>
      <c r="DW232" s="82">
        <v>9</v>
      </c>
    </row>
    <row r="233" spans="1:127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105">
        <v>9.2951006265924271E-2</v>
      </c>
      <c r="DW233" s="81">
        <v>6</v>
      </c>
    </row>
    <row r="234" spans="1:127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105">
        <v>0.16880158163438791</v>
      </c>
      <c r="DW234" s="82">
        <v>8</v>
      </c>
    </row>
    <row r="235" spans="1:127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105">
        <v>4.5499527942397595E-2</v>
      </c>
      <c r="DW235" s="81">
        <v>7</v>
      </c>
    </row>
    <row r="236" spans="1:127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105">
        <v>0.10240166027225188</v>
      </c>
      <c r="DW236" s="82">
        <v>9</v>
      </c>
    </row>
    <row r="237" spans="1:127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105">
        <v>4.4948758415406437E-2</v>
      </c>
      <c r="DW237" s="83">
        <v>5</v>
      </c>
    </row>
    <row r="238" spans="1:127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105">
        <v>0.7033597377765638</v>
      </c>
      <c r="DW238" s="81">
        <v>7</v>
      </c>
    </row>
    <row r="239" spans="1:127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105">
        <v>9.5888002812714743E-2</v>
      </c>
      <c r="DW239" s="82">
        <v>9</v>
      </c>
    </row>
    <row r="240" spans="1:127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105">
        <v>0.44897959183673469</v>
      </c>
      <c r="DW240" s="82">
        <v>8.5</v>
      </c>
    </row>
    <row r="241" spans="1:127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105">
        <v>0.57944749286640529</v>
      </c>
      <c r="DW241" s="82">
        <v>9.5</v>
      </c>
    </row>
    <row r="242" spans="1:127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105">
        <v>4.8694759115880247E-2</v>
      </c>
      <c r="DW242" s="81">
        <v>7</v>
      </c>
    </row>
    <row r="243" spans="1:127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105">
        <v>0.63799048814181314</v>
      </c>
      <c r="DW243" s="82">
        <v>9</v>
      </c>
    </row>
    <row r="244" spans="1:127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105">
        <v>0.18927151892179511</v>
      </c>
      <c r="DW244" s="83">
        <v>4</v>
      </c>
    </row>
    <row r="245" spans="1:127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105">
        <v>0.29659492548052496</v>
      </c>
      <c r="DW245" s="81">
        <v>7</v>
      </c>
    </row>
    <row r="246" spans="1:127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105">
        <v>9.8436003346824119E-2</v>
      </c>
      <c r="DW246" s="83">
        <v>5</v>
      </c>
    </row>
    <row r="247" spans="1:127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105">
        <v>3.6691188611055053E-2</v>
      </c>
      <c r="DW247" s="81">
        <v>6</v>
      </c>
    </row>
    <row r="248" spans="1:127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105">
        <v>4.3971709990372504E-2</v>
      </c>
      <c r="DW248" s="83">
        <v>5</v>
      </c>
    </row>
    <row r="249" spans="1:127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105">
        <v>6.5806791260858116E-2</v>
      </c>
      <c r="DW249" s="83">
        <v>5</v>
      </c>
    </row>
    <row r="250" spans="1:127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105">
        <v>0.2705971277399849</v>
      </c>
      <c r="DW250" s="81">
        <v>7</v>
      </c>
    </row>
    <row r="251" spans="1:127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105">
        <v>0.22236565572286549</v>
      </c>
      <c r="DW251" s="81">
        <v>6</v>
      </c>
    </row>
    <row r="252" spans="1:127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105">
        <v>0.39883839148012173</v>
      </c>
      <c r="DW252" s="81">
        <v>6.5</v>
      </c>
    </row>
    <row r="253" spans="1:127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105">
        <v>0.31570843310766028</v>
      </c>
      <c r="DW253" s="82">
        <v>8</v>
      </c>
    </row>
    <row r="254" spans="1:127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105">
        <v>0.51345192965964015</v>
      </c>
      <c r="DW254" s="82">
        <v>9.5</v>
      </c>
    </row>
    <row r="255" spans="1:127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105">
        <v>0.1212219169225796</v>
      </c>
      <c r="DW255" s="83">
        <v>5</v>
      </c>
    </row>
    <row r="256" spans="1:127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105">
        <v>1.547245130045953E-2</v>
      </c>
      <c r="DW256" s="81">
        <v>6</v>
      </c>
    </row>
    <row r="257" spans="1:127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105">
        <v>0.10412988165412582</v>
      </c>
      <c r="DW257" s="83">
        <v>4</v>
      </c>
    </row>
    <row r="258" spans="1:127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105">
        <v>0.12350114519243724</v>
      </c>
      <c r="DW258" s="83">
        <v>4</v>
      </c>
    </row>
    <row r="259" spans="1:127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105">
        <v>0.22021836389346067</v>
      </c>
      <c r="DW259" s="81">
        <v>7</v>
      </c>
    </row>
    <row r="260" spans="1:127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105">
        <v>0.14628972680393521</v>
      </c>
      <c r="DW260" s="83">
        <v>4</v>
      </c>
    </row>
    <row r="261" spans="1:127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105">
        <v>0.15877827335844918</v>
      </c>
      <c r="DW261" s="83">
        <v>4</v>
      </c>
    </row>
    <row r="262" spans="1:127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105">
        <v>0.27081259768240379</v>
      </c>
      <c r="DW262" s="81">
        <v>7</v>
      </c>
    </row>
    <row r="263" spans="1:127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105">
        <v>0.10080840587015102</v>
      </c>
      <c r="DW263" s="83">
        <v>5</v>
      </c>
    </row>
    <row r="264" spans="1:127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105">
        <v>4.9249408237579138E-2</v>
      </c>
      <c r="DW264" s="83">
        <v>5</v>
      </c>
    </row>
    <row r="265" spans="1:127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105">
        <v>2.1388645956120004E-2</v>
      </c>
      <c r="DW265" s="83">
        <v>5</v>
      </c>
    </row>
    <row r="266" spans="1:127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105">
        <v>0.15671678338802097</v>
      </c>
      <c r="DW266" s="81">
        <v>6</v>
      </c>
    </row>
    <row r="267" spans="1:127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105">
        <v>2.0515626068522193E-2</v>
      </c>
      <c r="DW267" s="83">
        <v>4</v>
      </c>
    </row>
    <row r="268" spans="1:127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105">
        <v>0.49937703975343889</v>
      </c>
      <c r="DW268" s="82">
        <v>8.5</v>
      </c>
    </row>
    <row r="269" spans="1:127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105">
        <v>4.0447767720495E-2</v>
      </c>
      <c r="DW269" s="81">
        <v>6</v>
      </c>
    </row>
    <row r="270" spans="1:127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105">
        <v>0.20054377976919349</v>
      </c>
      <c r="DW270" s="82">
        <v>8</v>
      </c>
    </row>
    <row r="271" spans="1:127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105">
        <v>0.2389048601212044</v>
      </c>
      <c r="DW271" s="81">
        <v>7</v>
      </c>
    </row>
    <row r="272" spans="1:127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105">
        <v>7.354361490791099E-2</v>
      </c>
      <c r="DW272" s="83">
        <v>5</v>
      </c>
    </row>
    <row r="273" spans="1:127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105">
        <v>0.14139211611188718</v>
      </c>
      <c r="DW273" s="81">
        <v>6</v>
      </c>
    </row>
    <row r="274" spans="1:127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105">
        <v>0.13149589732800335</v>
      </c>
      <c r="DW274" s="83">
        <v>4</v>
      </c>
    </row>
    <row r="275" spans="1:127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105">
        <v>7.9877353228866826E-2</v>
      </c>
      <c r="DW275" s="83">
        <v>4</v>
      </c>
    </row>
    <row r="276" spans="1:127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105">
        <v>1.8504126420191704E-2</v>
      </c>
      <c r="DW276" s="83">
        <v>5</v>
      </c>
    </row>
    <row r="277" spans="1:127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</row>
    <row r="278" spans="1:127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105">
        <v>2.7499525995012458E-2</v>
      </c>
      <c r="DW278" s="83">
        <v>5</v>
      </c>
    </row>
    <row r="279" spans="1:127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105">
        <v>8.207089805169851E-2</v>
      </c>
      <c r="DW279" s="83">
        <v>5</v>
      </c>
    </row>
    <row r="280" spans="1:127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105">
        <v>6.7217074063944296E-2</v>
      </c>
      <c r="DW280" s="83">
        <v>5</v>
      </c>
    </row>
    <row r="281" spans="1:127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105">
        <v>0.10760961384290073</v>
      </c>
      <c r="DW281" s="83">
        <v>4</v>
      </c>
    </row>
    <row r="282" spans="1:127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105">
        <v>3.2504007134629566E-2</v>
      </c>
      <c r="DW282" s="83">
        <v>4</v>
      </c>
    </row>
    <row r="283" spans="1:127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105">
        <v>4.5785819323770384E-2</v>
      </c>
      <c r="DW283" s="83">
        <v>5</v>
      </c>
    </row>
    <row r="284" spans="1:127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105">
        <v>0.27081922816519971</v>
      </c>
      <c r="DW284" s="83">
        <v>4</v>
      </c>
    </row>
    <row r="285" spans="1:127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105">
        <v>1.5588550301500902E-2</v>
      </c>
      <c r="DW285" s="81">
        <v>7</v>
      </c>
    </row>
    <row r="286" spans="1:127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105">
        <v>0.12180115804793343</v>
      </c>
      <c r="DW286" s="83">
        <v>4</v>
      </c>
    </row>
    <row r="287" spans="1:127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105">
        <v>2.1378332347554676E-2</v>
      </c>
      <c r="DW287" s="81">
        <v>7</v>
      </c>
    </row>
    <row r="288" spans="1:127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105">
        <v>0.44480941627318138</v>
      </c>
      <c r="DW288" s="81">
        <v>7.5</v>
      </c>
    </row>
    <row r="289" spans="1:127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105">
        <v>0.2380291188955449</v>
      </c>
      <c r="DW289" s="82">
        <v>9</v>
      </c>
    </row>
    <row r="290" spans="1:127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105">
        <v>0.72750950585625052</v>
      </c>
      <c r="DW290" s="82">
        <v>8</v>
      </c>
    </row>
    <row r="291" spans="1:127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105">
        <v>0.16461942427912951</v>
      </c>
      <c r="DW291" s="81">
        <v>6</v>
      </c>
    </row>
    <row r="292" spans="1:127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105">
        <v>0.21317685758774799</v>
      </c>
      <c r="DW292" s="81">
        <v>7</v>
      </c>
    </row>
    <row r="293" spans="1:127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105">
        <v>0.37087829154483748</v>
      </c>
      <c r="DW293" s="82">
        <v>10</v>
      </c>
    </row>
    <row r="294" spans="1:127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105">
        <v>0.22676684191367344</v>
      </c>
      <c r="DW294" s="81">
        <v>7</v>
      </c>
    </row>
    <row r="295" spans="1:127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105">
        <v>0.13066926421325226</v>
      </c>
      <c r="DW295" s="81">
        <v>6</v>
      </c>
    </row>
    <row r="296" spans="1:127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105">
        <v>6.7922646340737206E-2</v>
      </c>
      <c r="DW296" s="83">
        <v>5</v>
      </c>
    </row>
    <row r="297" spans="1:127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105">
        <v>0.18220648422788729</v>
      </c>
      <c r="DW297" s="81">
        <v>6</v>
      </c>
    </row>
    <row r="298" spans="1:127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105">
        <v>0.16002711047518636</v>
      </c>
      <c r="DW298" s="82">
        <v>8</v>
      </c>
    </row>
    <row r="299" spans="1:127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105">
        <v>0.24659851453252266</v>
      </c>
      <c r="DW299" s="81">
        <v>7</v>
      </c>
    </row>
    <row r="300" spans="1:127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105">
        <v>0.13340398803810907</v>
      </c>
      <c r="DW300" s="83">
        <v>4</v>
      </c>
    </row>
    <row r="301" spans="1:127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105">
        <v>0.18513204543140396</v>
      </c>
      <c r="DW301" s="83">
        <v>4</v>
      </c>
    </row>
    <row r="302" spans="1:127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105">
        <v>0.59284309505336874</v>
      </c>
      <c r="DW302" s="82">
        <v>8.5</v>
      </c>
    </row>
    <row r="303" spans="1:127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105">
        <v>0.24833420265139042</v>
      </c>
      <c r="DW303" s="81">
        <v>6</v>
      </c>
    </row>
    <row r="304" spans="1:127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105">
        <v>0.15932474018810711</v>
      </c>
      <c r="DW304" s="81">
        <v>7</v>
      </c>
    </row>
    <row r="305" spans="1:127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105">
        <v>0.35913806863527531</v>
      </c>
      <c r="DW305" s="82">
        <v>8</v>
      </c>
    </row>
    <row r="306" spans="1:127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105">
        <v>0.37418862161130206</v>
      </c>
      <c r="DW306" s="81">
        <v>7</v>
      </c>
    </row>
    <row r="307" spans="1:127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105">
        <v>0.78178599925585157</v>
      </c>
      <c r="DW307" s="81">
        <v>7</v>
      </c>
    </row>
    <row r="308" spans="1:127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105">
        <v>1.3337012509197939</v>
      </c>
      <c r="DW308" s="81">
        <v>6.5</v>
      </c>
    </row>
    <row r="309" spans="1:127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105">
        <v>0.70561067396510424</v>
      </c>
      <c r="DW309" s="81">
        <v>7</v>
      </c>
    </row>
    <row r="310" spans="1:127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105">
        <v>0.60351244241485447</v>
      </c>
      <c r="DW310" s="82">
        <v>9.5</v>
      </c>
    </row>
    <row r="311" spans="1:127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105">
        <v>1.0570526553162702</v>
      </c>
      <c r="DW311" s="81">
        <v>6.5</v>
      </c>
    </row>
    <row r="312" spans="1:127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105">
        <v>1.1055384781319095</v>
      </c>
      <c r="DW312" s="81">
        <v>5.5</v>
      </c>
    </row>
    <row r="313" spans="1:127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105">
        <v>0.86290843529150885</v>
      </c>
      <c r="DW313" s="81">
        <v>7.5</v>
      </c>
    </row>
    <row r="314" spans="1:127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105">
        <v>0.8221860911979898</v>
      </c>
      <c r="DW314" s="81">
        <v>7.5</v>
      </c>
    </row>
    <row r="315" spans="1:127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105">
        <v>0.20236826568539718</v>
      </c>
      <c r="DW315" s="82">
        <v>9</v>
      </c>
    </row>
    <row r="316" spans="1:127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105">
        <v>0.80810961769284706</v>
      </c>
      <c r="DW316" s="81">
        <v>6.5</v>
      </c>
    </row>
    <row r="317" spans="1:127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105">
        <v>0.44362292051756008</v>
      </c>
      <c r="DW317" s="81">
        <v>7.5</v>
      </c>
    </row>
    <row r="318" spans="1:127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105">
        <v>0.54308232333267104</v>
      </c>
      <c r="DW318" s="82">
        <v>8.5</v>
      </c>
    </row>
    <row r="319" spans="1:127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105">
        <v>0.45203023926428187</v>
      </c>
      <c r="DW319" s="82">
        <v>8.5</v>
      </c>
    </row>
    <row r="320" spans="1:127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105">
        <v>0.232830677770103</v>
      </c>
      <c r="DW320" s="82">
        <v>8</v>
      </c>
    </row>
    <row r="321" spans="1:127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105">
        <v>0.14613951324004762</v>
      </c>
      <c r="DW321" s="81">
        <v>6</v>
      </c>
    </row>
    <row r="322" spans="1:127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105">
        <v>0.1198739345185723</v>
      </c>
      <c r="DW322" s="81">
        <v>6</v>
      </c>
    </row>
    <row r="323" spans="1:127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</row>
    <row r="324" spans="1:127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105">
        <v>0.11132586739431148</v>
      </c>
      <c r="DW324" s="83">
        <v>5</v>
      </c>
    </row>
    <row r="325" spans="1:127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105">
        <v>0.24887561552272769</v>
      </c>
      <c r="DW325" s="81">
        <v>7</v>
      </c>
    </row>
    <row r="326" spans="1:127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105">
        <v>0.21046883354759441</v>
      </c>
      <c r="DW326" s="81">
        <v>6</v>
      </c>
    </row>
    <row r="327" spans="1:127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105">
        <v>0.39869343837064081</v>
      </c>
      <c r="DW327" s="82">
        <v>9.5</v>
      </c>
    </row>
    <row r="328" spans="1:127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105">
        <v>0.25881870827896342</v>
      </c>
      <c r="DW328" s="82">
        <v>9</v>
      </c>
    </row>
    <row r="329" spans="1:127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105">
        <v>0.33429908624916427</v>
      </c>
      <c r="DW329" s="82">
        <v>8</v>
      </c>
    </row>
    <row r="330" spans="1:127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105">
        <v>0.2263574869054826</v>
      </c>
      <c r="DW330" s="82">
        <v>9</v>
      </c>
    </row>
    <row r="331" spans="1:127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105">
        <v>0.10221072506429985</v>
      </c>
      <c r="DW331" s="82">
        <v>8</v>
      </c>
    </row>
    <row r="332" spans="1:127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105">
        <v>0.19185248435456501</v>
      </c>
      <c r="DW332" s="82">
        <v>8</v>
      </c>
    </row>
    <row r="333" spans="1:127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105">
        <v>0.84042941185798337</v>
      </c>
      <c r="DW333" s="81">
        <v>7.5</v>
      </c>
    </row>
    <row r="334" spans="1:127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105">
        <v>0.17853010215889176</v>
      </c>
      <c r="DW334" s="81">
        <v>7</v>
      </c>
    </row>
    <row r="335" spans="1:127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105">
        <v>0.67222497129039194</v>
      </c>
      <c r="DW335" s="82">
        <v>8</v>
      </c>
    </row>
    <row r="336" spans="1:127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105">
        <v>0.16926931055071001</v>
      </c>
      <c r="DW336" s="81">
        <v>6</v>
      </c>
    </row>
    <row r="337" spans="1:127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105">
        <v>0.35483921159135662</v>
      </c>
      <c r="DW337" s="81">
        <v>7</v>
      </c>
    </row>
    <row r="338" spans="1:127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105">
        <v>0.19328489072400598</v>
      </c>
      <c r="DW338" s="81">
        <v>6</v>
      </c>
    </row>
    <row r="339" spans="1:127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105">
        <v>0.13260537554756877</v>
      </c>
      <c r="DW339" s="82">
        <v>8</v>
      </c>
    </row>
    <row r="340" spans="1:127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105">
        <v>0.2240672690681246</v>
      </c>
      <c r="DW340" s="81">
        <v>7</v>
      </c>
    </row>
    <row r="341" spans="1:127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105">
        <v>0.31267835637686348</v>
      </c>
      <c r="DW341" s="82">
        <v>9</v>
      </c>
    </row>
    <row r="342" spans="1:127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105">
        <v>7.8913518674884192E-2</v>
      </c>
      <c r="DW342" s="81">
        <v>6</v>
      </c>
    </row>
    <row r="343" spans="1:127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105">
        <v>0.26023970968814608</v>
      </c>
      <c r="DW343" s="81">
        <v>7</v>
      </c>
    </row>
    <row r="344" spans="1:127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105">
        <v>0.50420168067226889</v>
      </c>
      <c r="DW344" s="81">
        <v>7.5</v>
      </c>
    </row>
    <row r="345" spans="1:127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105">
        <v>0.85758880332058385</v>
      </c>
      <c r="DW345" s="81">
        <v>6.5</v>
      </c>
    </row>
    <row r="346" spans="1:127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105">
        <v>0.12302308733272278</v>
      </c>
      <c r="DW346" s="81">
        <v>6</v>
      </c>
    </row>
    <row r="347" spans="1:127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105">
        <v>7.5589891887072574E-2</v>
      </c>
      <c r="DW347" s="83">
        <v>5</v>
      </c>
    </row>
    <row r="348" spans="1:127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105">
        <v>0.37375680282961243</v>
      </c>
      <c r="DW348" s="82">
        <v>8</v>
      </c>
    </row>
    <row r="349" spans="1:127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105">
        <v>4.3602749880092433E-2</v>
      </c>
      <c r="DW349" s="81">
        <v>6</v>
      </c>
    </row>
    <row r="350" spans="1:127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105">
        <v>0.18663047166610111</v>
      </c>
      <c r="DW350" s="81">
        <v>7</v>
      </c>
    </row>
    <row r="351" spans="1:127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105">
        <v>0.28861324542387667</v>
      </c>
      <c r="DW351" s="81">
        <v>7</v>
      </c>
    </row>
    <row r="352" spans="1:127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105">
        <v>0.4279321083132257</v>
      </c>
      <c r="DW352" s="81">
        <v>7.5</v>
      </c>
    </row>
    <row r="353" spans="1:127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105">
        <v>0.47169526067210527</v>
      </c>
      <c r="DW353" s="82">
        <v>8.5</v>
      </c>
    </row>
    <row r="354" spans="1:127" x14ac:dyDescent="0.25">
      <c r="BK354" s="54"/>
    </row>
    <row r="355" spans="1:127" x14ac:dyDescent="0.25">
      <c r="BK355" s="54"/>
    </row>
    <row r="356" spans="1:127" x14ac:dyDescent="0.25">
      <c r="BK356" s="54"/>
    </row>
    <row r="357" spans="1:127" x14ac:dyDescent="0.25">
      <c r="BK357" s="54"/>
    </row>
    <row r="358" spans="1:127" x14ac:dyDescent="0.25">
      <c r="BK358" s="54"/>
    </row>
    <row r="359" spans="1:127" x14ac:dyDescent="0.25">
      <c r="BK359" s="54"/>
    </row>
    <row r="360" spans="1:127" x14ac:dyDescent="0.25">
      <c r="BK360" s="54"/>
    </row>
    <row r="361" spans="1:127" x14ac:dyDescent="0.25">
      <c r="BK361" s="54"/>
    </row>
    <row r="362" spans="1:127" x14ac:dyDescent="0.25">
      <c r="BK362" s="54"/>
    </row>
    <row r="363" spans="1:127" x14ac:dyDescent="0.25">
      <c r="BK363" s="54"/>
    </row>
    <row r="364" spans="1:127" x14ac:dyDescent="0.25">
      <c r="BK364" s="54"/>
    </row>
    <row r="365" spans="1:127" x14ac:dyDescent="0.25">
      <c r="BK365" s="54"/>
    </row>
    <row r="366" spans="1:127" x14ac:dyDescent="0.25">
      <c r="BK366" s="54"/>
    </row>
    <row r="367" spans="1:127" x14ac:dyDescent="0.25">
      <c r="BK367" s="54"/>
    </row>
    <row r="368" spans="1:127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47">
    <mergeCell ref="DT1:DV1"/>
    <mergeCell ref="DT4:DW4"/>
    <mergeCell ref="DO1:DQ1"/>
    <mergeCell ref="DO4:DR4"/>
    <mergeCell ref="CQ1:CS1"/>
    <mergeCell ref="CQ4:CT4"/>
    <mergeCell ref="DJ1:DL1"/>
    <mergeCell ref="DJ4:DM4"/>
    <mergeCell ref="DH6:DI6"/>
    <mergeCell ref="CV4:CY4"/>
    <mergeCell ref="CV1:CX1"/>
    <mergeCell ref="DA1:DC1"/>
    <mergeCell ref="DA4:DD4"/>
    <mergeCell ref="CD1:CG1"/>
    <mergeCell ref="BQ4:BT4"/>
    <mergeCell ref="BL1:BN1"/>
    <mergeCell ref="BL4:BO4"/>
    <mergeCell ref="BG1:BI1"/>
    <mergeCell ref="BQ1:BS1"/>
    <mergeCell ref="BY1:CA1"/>
    <mergeCell ref="BY4:CB4"/>
    <mergeCell ref="C6:D6"/>
    <mergeCell ref="W4:Z4"/>
    <mergeCell ref="J1:L1"/>
    <mergeCell ref="O1:Q1"/>
    <mergeCell ref="W1:Y1"/>
    <mergeCell ref="E1:G1"/>
    <mergeCell ref="E4:H4"/>
    <mergeCell ref="J4:M4"/>
    <mergeCell ref="O4:R4"/>
    <mergeCell ref="U6:V6"/>
    <mergeCell ref="CO6:CP6"/>
    <mergeCell ref="AB4:AE4"/>
    <mergeCell ref="AB1:AD1"/>
    <mergeCell ref="AY4:BB4"/>
    <mergeCell ref="AT4:AW4"/>
    <mergeCell ref="AO1:AQ1"/>
    <mergeCell ref="AG4:AJ4"/>
    <mergeCell ref="AO4:AR4"/>
    <mergeCell ref="AG1:AI1"/>
    <mergeCell ref="CI1:CK1"/>
    <mergeCell ref="CI4:CL4"/>
    <mergeCell ref="AM6:AN6"/>
    <mergeCell ref="BE6:BF6"/>
    <mergeCell ref="BW6:BX6"/>
    <mergeCell ref="BG4:BJ4"/>
    <mergeCell ref="CD4:CG4"/>
  </mergeCells>
  <conditionalFormatting sqref="M7:M45 M47:M92 M94:M138 M140:M184 M186:M230 M232:M276 M278:M322 M324:M353">
    <cfRule type="cellIs" dxfId="51" priority="73" operator="between">
      <formula>0.5</formula>
      <formula>2.5</formula>
    </cfRule>
    <cfRule type="cellIs" dxfId="50" priority="74" operator="between">
      <formula>2.5001</formula>
      <formula>5</formula>
    </cfRule>
    <cfRule type="cellIs" dxfId="49" priority="75" operator="between">
      <formula>5.0001</formula>
      <formula>7.5</formula>
    </cfRule>
    <cfRule type="cellIs" dxfId="48" priority="76" operator="between">
      <formula>7.501</formula>
      <formula>10</formula>
    </cfRule>
  </conditionalFormatting>
  <conditionalFormatting sqref="R7:R45 R47:R92 R94:R138 R140:R184 R186:R230 R232:R276 R278:R322 R324: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Z7:Z45 Z47:Z92 Z94:Z138 Z140:Z184 Z186:Z230 Z232:Z276 Z278:Z322 Z324:Z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E7:AE45 AE47:AE92 AE94:AE138 AE140:AE184 AE186:AE230 AE232:AE276 AE278:AE322 AE324:AE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J7:AJ45 AJ47:AJ92 AJ94:AJ138 AJ140:AJ184 AJ186:AJ230 AJ232:AJ276 AJ278:AJ322 AJ324:AJ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R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R7:AR45 AR47:AR92 AR94:AR138 AR140:AR184 AR186:AR230 AR232:AR276 AR278:AR322 AR324:AR353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W7:AW45 AW47:AW92 AW94:AW138 AW140:AW184 AW186:AW230 AW232:AW276 AW278:AW322 AW324:AW353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BB7:BB45 BB47:BB92 BB94:BB138 BB140:BB184 BB186:BB230 BB232:BB276 BB278:BB322 BB324:BB353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K337:BK676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J7:BJ45 BJ47:BJ92 BJ94:BJ138 BJ140:BJ184 BJ186:BJ230 BJ232:BJ276 BJ278:BJ322 BJ324:BJ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O7:BP45 BO47:BP92 BO94:BP138 BO140:BP184 BO186:BP230 BO232:BP276 BO278:BP322 BO324:BP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BT7:BT45 BT47:BT92 BT94:BT138 BT140:BT184 BT186:BT230 BT232:BT276 BT278:BT322 BT324:BT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9" fitToWidth="0" orientation="landscape" r:id="rId1"/>
  <rowBreaks count="7" manualBreakCount="7">
    <brk id="45" max="127" man="1"/>
    <brk id="92" max="127" man="1"/>
    <brk id="138" max="127" man="1"/>
    <brk id="184" max="127" man="1"/>
    <brk id="230" max="127" man="1"/>
    <brk id="276" max="127" man="1"/>
    <brk id="322" max="127" man="1"/>
  </rowBreaks>
  <colBreaks count="6" manualBreakCount="6">
    <brk id="18" max="1048575" man="1"/>
    <brk id="36" max="353" man="1"/>
    <brk id="54" max="353" man="1"/>
    <brk id="72" max="353" man="1"/>
    <brk id="90" max="353" man="1"/>
    <brk id="108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279"/>
  <sheetViews>
    <sheetView topLeftCell="A259" zoomScale="55" zoomScaleNormal="55" workbookViewId="0">
      <selection activeCell="AH286" sqref="AH286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03"/>
      <c r="AK229" s="103"/>
      <c r="AL229" s="103"/>
      <c r="AM229" s="103"/>
    </row>
    <row r="230" spans="14:39" x14ac:dyDescent="0.25">
      <c r="AJ230" s="103"/>
      <c r="AK230" s="103"/>
      <c r="AL230" s="103"/>
      <c r="AM230" s="103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04"/>
      <c r="P276" s="104"/>
      <c r="Q276" s="104"/>
      <c r="R276" s="104"/>
    </row>
    <row r="277" spans="15:40" ht="15" customHeight="1" x14ac:dyDescent="0.25">
      <c r="O277" s="104"/>
      <c r="P277" s="104"/>
      <c r="Q277" s="104"/>
      <c r="R277" s="104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3" t="s">
        <v>389</v>
      </c>
      <c r="AK278" s="103"/>
      <c r="AL278" s="103"/>
      <c r="AM278" s="103"/>
      <c r="AN278" s="103"/>
    </row>
    <row r="279" spans="15:40" x14ac:dyDescent="0.25">
      <c r="AJ279" s="103"/>
      <c r="AK279" s="103"/>
      <c r="AL279" s="103"/>
      <c r="AM279" s="103"/>
      <c r="AN279" s="103"/>
    </row>
  </sheetData>
  <mergeCells count="3">
    <mergeCell ref="AJ229:AM230"/>
    <mergeCell ref="O276:R277"/>
    <mergeCell ref="AJ278:AN279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2021-05-01T00:31:58Z</cp:lastPrinted>
  <dcterms:created xsi:type="dcterms:W3CDTF">2020-08-21T19:31:51Z</dcterms:created>
  <dcterms:modified xsi:type="dcterms:W3CDTF">2021-05-01T00:34:31Z</dcterms:modified>
</cp:coreProperties>
</file>